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71B86A43-061A-42B4-BA35-A0BD2ADFF63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<sst xmlns="http://schemas.openxmlformats.org/spreadsheetml/2006/main" count="41" uniqueCount="38">
  <si>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</si>
  <si>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</si>
  <si>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</si>
  <si>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</si>
  <si>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</si>
  <si>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</si>
  <si>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</si>
  <si>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</si>
  <si>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</si>
  <si>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</si>
  <si>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</si>
  <si>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</si>
  <si>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</si>
  <si>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</si>
  <si>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</si>
  <si>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</si>
  <si>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</si>
  <si>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</si>
  <si>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</si>
  <si>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</si>
  <si>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</si>
  <si>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</si>
  <si>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</si>
  <si>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</si>
  <si>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</si>
  <si>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</si>
  <si>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</si>
  <si>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</si>
  <si>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</si>
  <si>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</si>
  <si>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</si>
  <si>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1 кус.</t>
  </si>
  <si>
    <t>Колбаски Студенческие</t>
  </si>
  <si>
    <t>Рагу овощное</t>
  </si>
  <si>
    <t>Гуляш из говяжьего сердца</t>
  </si>
  <si>
    <t>Греча отарная</t>
  </si>
  <si>
    <t>Чай с сахаром, лимоном</t>
  </si>
  <si>
    <t>Суп с зеленым горошком, гов.туш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</si>
</sst>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>
        <v>50</v>
      </c>
      <c r="F4" s="24">
        <v>50.62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29</v>
      </c>
      <c r="C5" s="2"/>
      <c r="D5" s="32" t="s">
        <v>36</v>
      </c>
      <c r="E5" s="16">
        <v>20</v>
      </c>
      <c r="F5" s="25">
        <v>6.56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30</v>
      </c>
      <c r="E6" s="16" t="s">
        <v>31</v>
      </c>
      <c r="F6" s="25">
        <v>4.4800000000000004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33</v>
      </c>
      <c r="E7" s="16">
        <v>180</v>
      </c>
      <c r="F7" s="25">
        <v>13.34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37</v>
      </c>
      <c r="E13" s="16">
        <v>40</v>
      </c>
      <c r="F13" s="25">
        <v>19.63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34</v>
      </c>
      <c r="E14" s="16">
        <v>0.68</v>
      </c>
      <c r="F14" s="25">
        <v>31.5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35</v>
      </c>
      <c r="E15" s="16">
        <v>150</v>
      </c>
      <c r="F15" s="25">
        <v>18.88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31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2.83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26">
        <f>SUM(F13:F19)</f>
        <v>74.999999999999986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2023-09-15T07:10:00Z</dcterms:modified>
</cp:coreProperties>
</file>